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77347\OneDrive\Escritorio\1ER INFORME ENERO-MARZO 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<sst xmlns="http://schemas.openxmlformats.org/spreadsheetml/2006/main" count="32" uniqueCount="21">
  <si>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</si>
  <si>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</si>
  <si>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</si>
  <si>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</si>
  <si>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</si>
  <si>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</si>
  <si>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</si>
  <si>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</si>
  <si>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</si>
  <si>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</si>
  <si>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</si>
  <si>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</si>
  <si>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</si>
  <si>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</si>
  <si>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</si>
  <si>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</si>
  <si>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</si>
  <si>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</si>
  <si>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</si>
  <si>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</si>
  <si>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Villagrán,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</si>
</sst>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3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51</xdr:row>
      <xdr:rowOff>123825</xdr:rowOff>
    </xdr:from>
    <xdr:to>
      <xdr:col>4</xdr:col>
      <xdr:colOff>1114426</xdr:colOff>
      <xdr:row>58</xdr:row>
      <xdr:rowOff>59419</xdr:rowOff>
    </xdr:to>
    <xdr:grpSp>
      <xdr:nvGrpSpPr>
        <xdr:cNvPr id="8" name="22 Grup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123826" y="8305800"/>
          <a:ext cx="7467600" cy="935719"/>
          <a:chOff x="-638401" y="4285386"/>
          <a:chExt cx="7544738" cy="1032545"/>
        </a:xfrm>
      </xdr:grpSpPr>
      <xdr:sp macro="" textlink="">
        <xdr:nvSpPr>
          <xdr:cNvPr id="9" name="10 CuadroText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/>
        </xdr:nvSpPr>
        <xdr:spPr>
          <a:xfrm>
            <a:off x="-638401" y="4331666"/>
            <a:ext cx="3533275" cy="98626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SINDICO MUNICIPAL </a:t>
            </a:r>
          </a:p>
          <a:p>
            <a:pPr algn="ctr"/>
            <a:r>
              <a:rPr lang="es-MX" sz="1000" b="1"/>
              <a:t>C. CARMEN DE LOURDES</a:t>
            </a:r>
            <a:r>
              <a:rPr lang="es-MX" sz="1000" b="1" baseline="0"/>
              <a:t> MIRANDA VARGAS</a:t>
            </a:r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 baseline="0"/>
          </a:p>
          <a:p>
            <a:pPr algn="ctr"/>
            <a:endParaRPr lang="es-MX" sz="1000" b="1"/>
          </a:p>
          <a:p>
            <a:pPr algn="ctr"/>
            <a:endParaRPr lang="es-MX" sz="1000" b="1"/>
          </a:p>
        </xdr:txBody>
      </xdr:sp>
      <xdr:sp macro="" textlink="">
        <xdr:nvSpPr>
          <xdr:cNvPr id="10" name="12 CuadroText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3399627" y="4368408"/>
            <a:ext cx="3506710" cy="7696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 b="1"/>
              <a:t>TESORERO MUNICIPAL</a:t>
            </a:r>
          </a:p>
          <a:p>
            <a:pPr algn="ctr"/>
            <a:r>
              <a:rPr lang="es-MX" sz="1000" b="1"/>
              <a:t>LIC. </a:t>
            </a:r>
            <a:r>
              <a:rPr lang="es-MX" sz="1000" b="1" baseline="0"/>
              <a:t> JESUS EDUARDO ALANIS MOSQUEDA</a:t>
            </a:r>
            <a:endParaRPr lang="es-MX" sz="1000" b="1"/>
          </a:p>
        </xdr:txBody>
      </xdr:sp>
      <xdr:cxnSp macro="">
        <xdr:nvCxnSpPr>
          <xdr:cNvPr id="11" name="5 Conector recto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CxnSpPr/>
        </xdr:nvCxnSpPr>
        <xdr:spPr>
          <a:xfrm>
            <a:off x="394926" y="4285386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20 Conector recto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CxnSpPr/>
        </xdr:nvCxnSpPr>
        <xdr:spPr>
          <a:xfrm>
            <a:off x="4279717" y="4392533"/>
            <a:ext cx="172819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585168</xdr:colOff>
      <xdr:row>1</xdr:row>
      <xdr:rowOff>9525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516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63" sqref="B6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2200000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2200000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2200000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2200000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29854156.690000001</v>
      </c>
      <c r="E32" s="20">
        <v>25764124.050000001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29854156.690000001</v>
      </c>
      <c r="E34" s="20">
        <f>E32+E3</f>
        <v>27964124.050000001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3" t="s">
        <v>19</v>
      </c>
      <c r="B37" s="24"/>
      <c r="C37" s="24"/>
      <c r="D37" s="24"/>
      <c r="E37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100077347</cp:lastModifiedBy>
  <cp:lastPrinted>2023-05-01T23:37:29Z</cp:lastPrinted>
  <dcterms:created xsi:type="dcterms:W3CDTF">2012-12-11T20:34:08Z</dcterms:created>
  <dcterms:modified xsi:type="dcterms:W3CDTF">2023-05-01T23:37:53Z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